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NINA LAY\"/>
    </mc:Choice>
  </mc:AlternateContent>
  <xr:revisionPtr revIDLastSave="0" documentId="8_{F11A711B-F0E3-4E27-B1D9-995A90516E67}" xr6:coauthVersionLast="47" xr6:coauthVersionMax="47" xr10:uidLastSave="{00000000-0000-0000-0000-000000000000}"/>
  <bookViews>
    <workbookView xWindow="19090" yWindow="-110" windowWidth="19420" windowHeight="10300" xr2:uid="{AEAE6B16-4BD2-4516-8DBD-D2C5C52EC2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</calcChain>
</file>

<file path=xl/sharedStrings.xml><?xml version="1.0" encoding="utf-8"?>
<sst xmlns="http://schemas.openxmlformats.org/spreadsheetml/2006/main" count="12" uniqueCount="7">
  <si>
    <t>Week</t>
  </si>
  <si>
    <t>Friday</t>
  </si>
  <si>
    <t>Saturday</t>
  </si>
  <si>
    <t>Mardi Gras</t>
  </si>
  <si>
    <t xml:space="preserve">French Quarter Fest </t>
  </si>
  <si>
    <t xml:space="preserve">Jazz Fest </t>
  </si>
  <si>
    <t>Sugar Bowl Sat-Sat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</si>
</sst>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0" x14ac:knownFonts="1"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8167A-93FD-4594-889A-5379F6720E20}">
  <dimension ref="A1:I54"/>
  <sheetViews>
    <sheetView tabSelected="1" workbookViewId="0">
      <selection activeCell="P8" sqref="P8"/>
    </sheetView>
  </sheetViews>
  <sheetFormatPr defaultRowHeight="14.5" x14ac:dyDescent="0.35"/>
  <cols>
    <col min="5" max="5" width="19" bestFit="1" customWidth="1"/>
  </cols>
  <sheetData>
    <row r="1" spans="1:9" ht="15.5" x14ac:dyDescent="0.35">
      <c r="A1" s="1"/>
      <c r="B1" s="2"/>
      <c r="C1" s="2"/>
      <c r="D1" s="2"/>
      <c r="E1" s="3">
        <v>2026</v>
      </c>
      <c r="F1" s="4"/>
      <c r="G1" s="2"/>
      <c r="H1" s="2"/>
      <c r="I1" s="2"/>
    </row>
    <row r="2" spans="1:9" x14ac:dyDescent="0.35">
      <c r="A2" s="5" t="s">
        <v>0</v>
      </c>
      <c r="B2" s="6" t="s">
        <v>1</v>
      </c>
      <c r="C2" s="7"/>
      <c r="D2" s="6" t="s">
        <v>1</v>
      </c>
      <c r="E2" s="8"/>
      <c r="F2" s="5" t="s">
        <v>0</v>
      </c>
      <c r="G2" s="6" t="s">
        <v>2</v>
      </c>
      <c r="H2" s="7"/>
      <c r="I2" s="6" t="s">
        <v>2</v>
      </c>
    </row>
    <row r="3" spans="1:9" x14ac:dyDescent="0.35">
      <c r="A3" s="9">
        <v>1</v>
      </c>
      <c r="B3" s="10">
        <v>46024</v>
      </c>
      <c r="C3" s="10"/>
      <c r="D3" s="10">
        <v>46031</v>
      </c>
      <c r="E3" s="11"/>
      <c r="F3" s="12">
        <v>1</v>
      </c>
      <c r="G3" s="10">
        <v>46025</v>
      </c>
      <c r="H3" s="10"/>
      <c r="I3" s="10">
        <v>46032</v>
      </c>
    </row>
    <row r="4" spans="1:9" x14ac:dyDescent="0.35">
      <c r="A4" s="12">
        <v>2</v>
      </c>
      <c r="B4" s="10">
        <f>B3+7</f>
        <v>46031</v>
      </c>
      <c r="C4" s="10"/>
      <c r="D4" s="10">
        <f>D3+7</f>
        <v>46038</v>
      </c>
      <c r="E4" s="13"/>
      <c r="F4" s="12">
        <v>2</v>
      </c>
      <c r="G4" s="10">
        <f>G3+7</f>
        <v>46032</v>
      </c>
      <c r="H4" s="10"/>
      <c r="I4" s="10">
        <f>I3+7</f>
        <v>46039</v>
      </c>
    </row>
    <row r="5" spans="1:9" x14ac:dyDescent="0.35">
      <c r="A5" s="12">
        <v>3</v>
      </c>
      <c r="B5" s="10">
        <f t="shared" ref="B5:B54" si="0">B4+7</f>
        <v>46038</v>
      </c>
      <c r="C5" s="10"/>
      <c r="D5" s="10">
        <f t="shared" ref="D5:D54" si="1">D4+7</f>
        <v>46045</v>
      </c>
      <c r="E5" s="13"/>
      <c r="F5" s="12">
        <v>3</v>
      </c>
      <c r="G5" s="10">
        <f t="shared" ref="G5:G54" si="2">G4+7</f>
        <v>46039</v>
      </c>
      <c r="H5" s="10"/>
      <c r="I5" s="10">
        <f t="shared" ref="I5:I54" si="3">I4+7</f>
        <v>46046</v>
      </c>
    </row>
    <row r="6" spans="1:9" x14ac:dyDescent="0.35">
      <c r="A6" s="12">
        <v>4</v>
      </c>
      <c r="B6" s="10">
        <f t="shared" si="0"/>
        <v>46045</v>
      </c>
      <c r="C6" s="10"/>
      <c r="D6" s="10">
        <f t="shared" si="1"/>
        <v>46052</v>
      </c>
      <c r="E6" s="13"/>
      <c r="F6" s="12">
        <v>4</v>
      </c>
      <c r="G6" s="10">
        <f t="shared" si="2"/>
        <v>46046</v>
      </c>
      <c r="H6" s="10"/>
      <c r="I6" s="10">
        <f t="shared" si="3"/>
        <v>46053</v>
      </c>
    </row>
    <row r="7" spans="1:9" x14ac:dyDescent="0.35">
      <c r="A7" s="12">
        <v>5</v>
      </c>
      <c r="B7" s="10">
        <f t="shared" si="0"/>
        <v>46052</v>
      </c>
      <c r="C7" s="10"/>
      <c r="D7" s="10">
        <f t="shared" si="1"/>
        <v>46059</v>
      </c>
      <c r="E7" s="13"/>
      <c r="F7" s="12">
        <v>5</v>
      </c>
      <c r="G7" s="10">
        <f t="shared" si="2"/>
        <v>46053</v>
      </c>
      <c r="H7" s="10"/>
      <c r="I7" s="10">
        <f t="shared" si="3"/>
        <v>46060</v>
      </c>
    </row>
    <row r="8" spans="1:9" x14ac:dyDescent="0.35">
      <c r="A8" s="12">
        <v>6</v>
      </c>
      <c r="B8" s="10">
        <f t="shared" si="0"/>
        <v>46059</v>
      </c>
      <c r="C8" s="14"/>
      <c r="D8" s="10">
        <f t="shared" si="1"/>
        <v>46066</v>
      </c>
      <c r="E8" s="13"/>
      <c r="F8" s="12">
        <v>6</v>
      </c>
      <c r="G8" s="10">
        <f t="shared" si="2"/>
        <v>46060</v>
      </c>
      <c r="H8" s="10"/>
      <c r="I8" s="10">
        <f t="shared" si="3"/>
        <v>46067</v>
      </c>
    </row>
    <row r="9" spans="1:9" x14ac:dyDescent="0.35">
      <c r="A9" s="15">
        <v>9</v>
      </c>
      <c r="B9" s="10">
        <f t="shared" si="0"/>
        <v>46066</v>
      </c>
      <c r="C9" s="14"/>
      <c r="D9" s="10">
        <f t="shared" si="1"/>
        <v>46073</v>
      </c>
      <c r="E9" s="11" t="s">
        <v>3</v>
      </c>
      <c r="F9" s="15">
        <v>9</v>
      </c>
      <c r="G9" s="10">
        <f t="shared" si="2"/>
        <v>46067</v>
      </c>
      <c r="H9" s="10"/>
      <c r="I9" s="10">
        <f t="shared" si="3"/>
        <v>46074</v>
      </c>
    </row>
    <row r="10" spans="1:9" x14ac:dyDescent="0.35">
      <c r="A10" s="12">
        <v>8</v>
      </c>
      <c r="B10" s="10">
        <f t="shared" si="0"/>
        <v>46073</v>
      </c>
      <c r="C10" s="14"/>
      <c r="D10" s="10">
        <f t="shared" si="1"/>
        <v>46080</v>
      </c>
      <c r="F10" s="12">
        <v>8</v>
      </c>
      <c r="G10" s="10">
        <f t="shared" si="2"/>
        <v>46074</v>
      </c>
      <c r="H10" s="14"/>
      <c r="I10" s="10">
        <f t="shared" si="3"/>
        <v>46081</v>
      </c>
    </row>
    <row r="11" spans="1:9" x14ac:dyDescent="0.35">
      <c r="A11" s="15">
        <v>7</v>
      </c>
      <c r="B11" s="10">
        <f t="shared" si="0"/>
        <v>46080</v>
      </c>
      <c r="C11" s="14"/>
      <c r="D11" s="10">
        <f t="shared" si="1"/>
        <v>46087</v>
      </c>
      <c r="E11" s="16"/>
      <c r="F11" s="15">
        <v>7</v>
      </c>
      <c r="G11" s="10">
        <f t="shared" si="2"/>
        <v>46081</v>
      </c>
      <c r="H11" s="10"/>
      <c r="I11" s="10">
        <f t="shared" si="3"/>
        <v>46088</v>
      </c>
    </row>
    <row r="12" spans="1:9" x14ac:dyDescent="0.35">
      <c r="A12" s="12">
        <v>10</v>
      </c>
      <c r="B12" s="10">
        <f t="shared" si="0"/>
        <v>46087</v>
      </c>
      <c r="C12" s="14"/>
      <c r="D12" s="10">
        <f t="shared" si="1"/>
        <v>46094</v>
      </c>
      <c r="E12" s="11"/>
      <c r="F12" s="12">
        <v>10</v>
      </c>
      <c r="G12" s="10">
        <f t="shared" si="2"/>
        <v>46088</v>
      </c>
      <c r="H12" s="10"/>
      <c r="I12" s="10">
        <f t="shared" si="3"/>
        <v>46095</v>
      </c>
    </row>
    <row r="13" spans="1:9" x14ac:dyDescent="0.35">
      <c r="A13" s="12">
        <v>11</v>
      </c>
      <c r="B13" s="10">
        <f t="shared" si="0"/>
        <v>46094</v>
      </c>
      <c r="C13" s="10"/>
      <c r="D13" s="10">
        <f t="shared" si="1"/>
        <v>46101</v>
      </c>
      <c r="E13" s="13"/>
      <c r="F13" s="12">
        <v>11</v>
      </c>
      <c r="G13" s="10">
        <f t="shared" si="2"/>
        <v>46095</v>
      </c>
      <c r="H13" s="10"/>
      <c r="I13" s="10">
        <f t="shared" si="3"/>
        <v>46102</v>
      </c>
    </row>
    <row r="14" spans="1:9" x14ac:dyDescent="0.35">
      <c r="A14" s="12">
        <v>12</v>
      </c>
      <c r="B14" s="10">
        <f t="shared" si="0"/>
        <v>46101</v>
      </c>
      <c r="C14" s="10"/>
      <c r="D14" s="10">
        <f t="shared" si="1"/>
        <v>46108</v>
      </c>
      <c r="E14" s="13"/>
      <c r="F14" s="12">
        <v>12</v>
      </c>
      <c r="G14" s="10">
        <f t="shared" si="2"/>
        <v>46102</v>
      </c>
      <c r="H14" s="10"/>
      <c r="I14" s="10">
        <f t="shared" si="3"/>
        <v>46109</v>
      </c>
    </row>
    <row r="15" spans="1:9" x14ac:dyDescent="0.35">
      <c r="A15" s="12">
        <v>13</v>
      </c>
      <c r="B15" s="10">
        <f t="shared" si="0"/>
        <v>46108</v>
      </c>
      <c r="C15" s="10"/>
      <c r="D15" s="10">
        <f t="shared" si="1"/>
        <v>46115</v>
      </c>
      <c r="E15" s="13"/>
      <c r="F15" s="12">
        <v>13</v>
      </c>
      <c r="G15" s="10">
        <f t="shared" si="2"/>
        <v>46109</v>
      </c>
      <c r="H15" s="10"/>
      <c r="I15" s="10">
        <f t="shared" si="3"/>
        <v>46116</v>
      </c>
    </row>
    <row r="16" spans="1:9" x14ac:dyDescent="0.35">
      <c r="A16" s="12">
        <v>14</v>
      </c>
      <c r="B16" s="10">
        <f t="shared" si="0"/>
        <v>46115</v>
      </c>
      <c r="C16" s="10"/>
      <c r="D16" s="10">
        <f t="shared" si="1"/>
        <v>46122</v>
      </c>
      <c r="E16" s="11"/>
      <c r="F16" s="12">
        <v>14</v>
      </c>
      <c r="G16" s="10">
        <f t="shared" si="2"/>
        <v>46116</v>
      </c>
      <c r="H16" s="10"/>
      <c r="I16" s="10">
        <f t="shared" si="3"/>
        <v>46123</v>
      </c>
    </row>
    <row r="17" spans="1:9" x14ac:dyDescent="0.35">
      <c r="A17" s="12">
        <v>15</v>
      </c>
      <c r="B17" s="10">
        <f t="shared" si="0"/>
        <v>46122</v>
      </c>
      <c r="C17" s="10"/>
      <c r="D17" s="10">
        <f t="shared" si="1"/>
        <v>46129</v>
      </c>
      <c r="E17" s="11" t="s">
        <v>4</v>
      </c>
      <c r="F17" s="12">
        <v>15</v>
      </c>
      <c r="G17" s="10">
        <f t="shared" si="2"/>
        <v>46123</v>
      </c>
      <c r="H17" s="10"/>
      <c r="I17" s="10">
        <f t="shared" si="3"/>
        <v>46130</v>
      </c>
    </row>
    <row r="18" spans="1:9" x14ac:dyDescent="0.35">
      <c r="A18" s="12">
        <v>16</v>
      </c>
      <c r="B18" s="10">
        <f t="shared" si="0"/>
        <v>46129</v>
      </c>
      <c r="C18" s="10"/>
      <c r="D18" s="10">
        <f t="shared" si="1"/>
        <v>46136</v>
      </c>
      <c r="E18" s="11" t="s">
        <v>4</v>
      </c>
      <c r="F18" s="12">
        <v>16</v>
      </c>
      <c r="G18" s="10">
        <f t="shared" si="2"/>
        <v>46130</v>
      </c>
      <c r="H18" s="14"/>
      <c r="I18" s="10">
        <f t="shared" si="3"/>
        <v>46137</v>
      </c>
    </row>
    <row r="19" spans="1:9" x14ac:dyDescent="0.35">
      <c r="A19" s="12">
        <v>17</v>
      </c>
      <c r="B19" s="10">
        <f t="shared" si="0"/>
        <v>46136</v>
      </c>
      <c r="C19" s="10"/>
      <c r="D19" s="10">
        <f t="shared" si="1"/>
        <v>46143</v>
      </c>
      <c r="E19" s="11" t="s">
        <v>5</v>
      </c>
      <c r="F19" s="12">
        <v>17</v>
      </c>
      <c r="G19" s="10">
        <f t="shared" si="2"/>
        <v>46137</v>
      </c>
      <c r="H19" s="10"/>
      <c r="I19" s="10">
        <f t="shared" si="3"/>
        <v>46144</v>
      </c>
    </row>
    <row r="20" spans="1:9" x14ac:dyDescent="0.35">
      <c r="A20" s="17">
        <v>18</v>
      </c>
      <c r="B20" s="10">
        <f t="shared" si="0"/>
        <v>46143</v>
      </c>
      <c r="C20" s="10"/>
      <c r="D20" s="10">
        <f t="shared" si="1"/>
        <v>46150</v>
      </c>
      <c r="E20" s="18" t="s">
        <v>5</v>
      </c>
      <c r="F20" s="12">
        <v>18</v>
      </c>
      <c r="G20" s="10">
        <f t="shared" si="2"/>
        <v>46144</v>
      </c>
      <c r="H20" s="19"/>
      <c r="I20" s="10">
        <f t="shared" si="3"/>
        <v>46151</v>
      </c>
    </row>
    <row r="21" spans="1:9" x14ac:dyDescent="0.35">
      <c r="A21" s="17">
        <v>19</v>
      </c>
      <c r="B21" s="10">
        <f t="shared" si="0"/>
        <v>46150</v>
      </c>
      <c r="C21" s="14"/>
      <c r="D21" s="10">
        <f t="shared" si="1"/>
        <v>46157</v>
      </c>
      <c r="E21" s="18"/>
      <c r="F21" s="12">
        <v>19</v>
      </c>
      <c r="G21" s="10">
        <f t="shared" si="2"/>
        <v>46151</v>
      </c>
      <c r="H21" s="19"/>
      <c r="I21" s="10">
        <f t="shared" si="3"/>
        <v>46158</v>
      </c>
    </row>
    <row r="22" spans="1:9" x14ac:dyDescent="0.35">
      <c r="A22" s="17">
        <v>20</v>
      </c>
      <c r="B22" s="10">
        <f t="shared" si="0"/>
        <v>46157</v>
      </c>
      <c r="C22" s="10"/>
      <c r="D22" s="10">
        <f t="shared" si="1"/>
        <v>46164</v>
      </c>
      <c r="E22" s="13"/>
      <c r="F22" s="12">
        <v>20</v>
      </c>
      <c r="G22" s="10">
        <f t="shared" si="2"/>
        <v>46158</v>
      </c>
      <c r="H22" s="10"/>
      <c r="I22" s="10">
        <f t="shared" si="3"/>
        <v>46165</v>
      </c>
    </row>
    <row r="23" spans="1:9" x14ac:dyDescent="0.35">
      <c r="A23" s="17">
        <v>21</v>
      </c>
      <c r="B23" s="10">
        <f t="shared" si="0"/>
        <v>46164</v>
      </c>
      <c r="C23" s="10"/>
      <c r="D23" s="10">
        <f t="shared" si="1"/>
        <v>46171</v>
      </c>
      <c r="E23" s="13"/>
      <c r="F23" s="12">
        <v>21</v>
      </c>
      <c r="G23" s="10">
        <f t="shared" si="2"/>
        <v>46165</v>
      </c>
      <c r="H23" s="10"/>
      <c r="I23" s="10">
        <f t="shared" si="3"/>
        <v>46172</v>
      </c>
    </row>
    <row r="24" spans="1:9" x14ac:dyDescent="0.35">
      <c r="A24" s="17">
        <v>22</v>
      </c>
      <c r="B24" s="10">
        <f t="shared" si="0"/>
        <v>46171</v>
      </c>
      <c r="C24" s="10"/>
      <c r="D24" s="10">
        <f t="shared" si="1"/>
        <v>46178</v>
      </c>
      <c r="E24" s="13"/>
      <c r="F24" s="12">
        <v>22</v>
      </c>
      <c r="G24" s="10">
        <f t="shared" si="2"/>
        <v>46172</v>
      </c>
      <c r="H24" s="10"/>
      <c r="I24" s="10">
        <f t="shared" si="3"/>
        <v>46179</v>
      </c>
    </row>
    <row r="25" spans="1:9" x14ac:dyDescent="0.35">
      <c r="A25" s="17">
        <v>23</v>
      </c>
      <c r="B25" s="10">
        <f t="shared" si="0"/>
        <v>46178</v>
      </c>
      <c r="C25" s="10"/>
      <c r="D25" s="10">
        <f t="shared" si="1"/>
        <v>46185</v>
      </c>
      <c r="E25" s="13"/>
      <c r="F25" s="12">
        <v>23</v>
      </c>
      <c r="G25" s="10">
        <f t="shared" si="2"/>
        <v>46179</v>
      </c>
      <c r="H25" s="10"/>
      <c r="I25" s="10">
        <f t="shared" si="3"/>
        <v>46186</v>
      </c>
    </row>
    <row r="26" spans="1:9" x14ac:dyDescent="0.35">
      <c r="A26" s="17">
        <v>24</v>
      </c>
      <c r="B26" s="10">
        <f t="shared" si="0"/>
        <v>46185</v>
      </c>
      <c r="C26" s="10"/>
      <c r="D26" s="10">
        <f t="shared" si="1"/>
        <v>46192</v>
      </c>
      <c r="E26" s="13"/>
      <c r="F26" s="12">
        <v>24</v>
      </c>
      <c r="G26" s="10">
        <f t="shared" si="2"/>
        <v>46186</v>
      </c>
      <c r="H26" s="10"/>
      <c r="I26" s="10">
        <f t="shared" si="3"/>
        <v>46193</v>
      </c>
    </row>
    <row r="27" spans="1:9" x14ac:dyDescent="0.35">
      <c r="A27" s="17">
        <v>25</v>
      </c>
      <c r="B27" s="10">
        <f t="shared" si="0"/>
        <v>46192</v>
      </c>
      <c r="C27" s="10"/>
      <c r="D27" s="10">
        <f t="shared" si="1"/>
        <v>46199</v>
      </c>
      <c r="E27" s="13"/>
      <c r="F27" s="12">
        <v>25</v>
      </c>
      <c r="G27" s="10">
        <f t="shared" si="2"/>
        <v>46193</v>
      </c>
      <c r="H27" s="10"/>
      <c r="I27" s="10">
        <f t="shared" si="3"/>
        <v>46200</v>
      </c>
    </row>
    <row r="28" spans="1:9" x14ac:dyDescent="0.35">
      <c r="A28" s="17">
        <v>26</v>
      </c>
      <c r="B28" s="10">
        <f t="shared" si="0"/>
        <v>46199</v>
      </c>
      <c r="C28" s="10"/>
      <c r="D28" s="10">
        <f t="shared" si="1"/>
        <v>46206</v>
      </c>
      <c r="E28" s="13"/>
      <c r="F28" s="12">
        <v>26</v>
      </c>
      <c r="G28" s="10">
        <f t="shared" si="2"/>
        <v>46200</v>
      </c>
      <c r="H28" s="10"/>
      <c r="I28" s="10">
        <f t="shared" si="3"/>
        <v>46207</v>
      </c>
    </row>
    <row r="29" spans="1:9" x14ac:dyDescent="0.35">
      <c r="A29" s="17">
        <v>27</v>
      </c>
      <c r="B29" s="10">
        <f t="shared" si="0"/>
        <v>46206</v>
      </c>
      <c r="C29" s="10"/>
      <c r="D29" s="10">
        <f t="shared" si="1"/>
        <v>46213</v>
      </c>
      <c r="E29" s="11"/>
      <c r="F29" s="12">
        <v>27</v>
      </c>
      <c r="G29" s="10">
        <f t="shared" si="2"/>
        <v>46207</v>
      </c>
      <c r="H29" s="10"/>
      <c r="I29" s="10">
        <f t="shared" si="3"/>
        <v>46214</v>
      </c>
    </row>
    <row r="30" spans="1:9" x14ac:dyDescent="0.35">
      <c r="A30" s="17">
        <v>28</v>
      </c>
      <c r="B30" s="10">
        <f t="shared" si="0"/>
        <v>46213</v>
      </c>
      <c r="C30" s="10"/>
      <c r="D30" s="10">
        <f t="shared" si="1"/>
        <v>46220</v>
      </c>
      <c r="E30" s="11"/>
      <c r="F30" s="12">
        <v>28</v>
      </c>
      <c r="G30" s="10">
        <f t="shared" si="2"/>
        <v>46214</v>
      </c>
      <c r="H30" s="10"/>
      <c r="I30" s="10">
        <f t="shared" si="3"/>
        <v>46221</v>
      </c>
    </row>
    <row r="31" spans="1:9" x14ac:dyDescent="0.35">
      <c r="A31" s="17">
        <v>29</v>
      </c>
      <c r="B31" s="10">
        <f t="shared" si="0"/>
        <v>46220</v>
      </c>
      <c r="C31" s="10"/>
      <c r="D31" s="10">
        <f t="shared" si="1"/>
        <v>46227</v>
      </c>
      <c r="E31" s="13"/>
      <c r="F31" s="12">
        <v>29</v>
      </c>
      <c r="G31" s="10">
        <f t="shared" si="2"/>
        <v>46221</v>
      </c>
      <c r="H31" s="10"/>
      <c r="I31" s="10">
        <f t="shared" si="3"/>
        <v>46228</v>
      </c>
    </row>
    <row r="32" spans="1:9" x14ac:dyDescent="0.35">
      <c r="A32" s="17">
        <v>30</v>
      </c>
      <c r="B32" s="10">
        <f t="shared" si="0"/>
        <v>46227</v>
      </c>
      <c r="C32" s="10"/>
      <c r="D32" s="10">
        <f t="shared" si="1"/>
        <v>46234</v>
      </c>
      <c r="E32" s="13"/>
      <c r="F32" s="12">
        <v>30</v>
      </c>
      <c r="G32" s="10">
        <f t="shared" si="2"/>
        <v>46228</v>
      </c>
      <c r="H32" s="10"/>
      <c r="I32" s="10">
        <f t="shared" si="3"/>
        <v>46235</v>
      </c>
    </row>
    <row r="33" spans="1:9" x14ac:dyDescent="0.35">
      <c r="A33" s="17">
        <v>31</v>
      </c>
      <c r="B33" s="10">
        <f t="shared" si="0"/>
        <v>46234</v>
      </c>
      <c r="C33" s="10"/>
      <c r="D33" s="10">
        <f t="shared" si="1"/>
        <v>46241</v>
      </c>
      <c r="E33" s="13"/>
      <c r="F33" s="12">
        <v>31</v>
      </c>
      <c r="G33" s="10">
        <f t="shared" si="2"/>
        <v>46235</v>
      </c>
      <c r="H33" s="10"/>
      <c r="I33" s="10">
        <f t="shared" si="3"/>
        <v>46242</v>
      </c>
    </row>
    <row r="34" spans="1:9" x14ac:dyDescent="0.35">
      <c r="A34" s="17">
        <v>32</v>
      </c>
      <c r="B34" s="10">
        <f t="shared" si="0"/>
        <v>46241</v>
      </c>
      <c r="C34" s="10"/>
      <c r="D34" s="10">
        <f t="shared" si="1"/>
        <v>46248</v>
      </c>
      <c r="E34" s="13"/>
      <c r="F34" s="12">
        <v>32</v>
      </c>
      <c r="G34" s="10">
        <f t="shared" si="2"/>
        <v>46242</v>
      </c>
      <c r="H34" s="10"/>
      <c r="I34" s="10">
        <f t="shared" si="3"/>
        <v>46249</v>
      </c>
    </row>
    <row r="35" spans="1:9" x14ac:dyDescent="0.35">
      <c r="A35" s="17">
        <v>33</v>
      </c>
      <c r="B35" s="10">
        <f t="shared" si="0"/>
        <v>46248</v>
      </c>
      <c r="C35" s="10"/>
      <c r="D35" s="10">
        <f t="shared" si="1"/>
        <v>46255</v>
      </c>
      <c r="E35" s="13"/>
      <c r="F35" s="12">
        <v>33</v>
      </c>
      <c r="G35" s="10">
        <f t="shared" si="2"/>
        <v>46249</v>
      </c>
      <c r="H35" s="10"/>
      <c r="I35" s="10">
        <f t="shared" si="3"/>
        <v>46256</v>
      </c>
    </row>
    <row r="36" spans="1:9" x14ac:dyDescent="0.35">
      <c r="A36" s="17">
        <v>34</v>
      </c>
      <c r="B36" s="10">
        <f t="shared" si="0"/>
        <v>46255</v>
      </c>
      <c r="C36" s="10"/>
      <c r="D36" s="10">
        <f t="shared" si="1"/>
        <v>46262</v>
      </c>
      <c r="E36" s="13"/>
      <c r="F36" s="12">
        <v>34</v>
      </c>
      <c r="G36" s="10">
        <f t="shared" si="2"/>
        <v>46256</v>
      </c>
      <c r="H36" s="10"/>
      <c r="I36" s="10">
        <f t="shared" si="3"/>
        <v>46263</v>
      </c>
    </row>
    <row r="37" spans="1:9" x14ac:dyDescent="0.35">
      <c r="A37" s="17">
        <v>35</v>
      </c>
      <c r="B37" s="10">
        <f t="shared" si="0"/>
        <v>46262</v>
      </c>
      <c r="C37" s="10"/>
      <c r="D37" s="10">
        <f t="shared" si="1"/>
        <v>46269</v>
      </c>
      <c r="E37" s="11"/>
      <c r="F37" s="12">
        <v>35</v>
      </c>
      <c r="G37" s="10">
        <f t="shared" si="2"/>
        <v>46263</v>
      </c>
      <c r="H37" s="10"/>
      <c r="I37" s="10">
        <f t="shared" si="3"/>
        <v>46270</v>
      </c>
    </row>
    <row r="38" spans="1:9" x14ac:dyDescent="0.35">
      <c r="A38" s="17">
        <v>36</v>
      </c>
      <c r="B38" s="10">
        <f t="shared" si="0"/>
        <v>46269</v>
      </c>
      <c r="C38" s="10"/>
      <c r="D38" s="10">
        <f t="shared" si="1"/>
        <v>46276</v>
      </c>
      <c r="E38" s="11"/>
      <c r="F38" s="12">
        <v>36</v>
      </c>
      <c r="G38" s="10">
        <f t="shared" si="2"/>
        <v>46270</v>
      </c>
      <c r="H38" s="10"/>
      <c r="I38" s="10">
        <f t="shared" si="3"/>
        <v>46277</v>
      </c>
    </row>
    <row r="39" spans="1:9" x14ac:dyDescent="0.35">
      <c r="A39" s="17">
        <v>37</v>
      </c>
      <c r="B39" s="10">
        <f t="shared" si="0"/>
        <v>46276</v>
      </c>
      <c r="C39" s="19"/>
      <c r="D39" s="10">
        <f t="shared" si="1"/>
        <v>46283</v>
      </c>
      <c r="E39" s="11"/>
      <c r="F39" s="12">
        <v>37</v>
      </c>
      <c r="G39" s="10">
        <f t="shared" si="2"/>
        <v>46277</v>
      </c>
      <c r="H39" s="14"/>
      <c r="I39" s="10">
        <f t="shared" si="3"/>
        <v>46284</v>
      </c>
    </row>
    <row r="40" spans="1:9" x14ac:dyDescent="0.35">
      <c r="A40" s="17">
        <v>38</v>
      </c>
      <c r="B40" s="10">
        <f t="shared" si="0"/>
        <v>46283</v>
      </c>
      <c r="C40" s="19"/>
      <c r="D40" s="10">
        <f t="shared" si="1"/>
        <v>46290</v>
      </c>
      <c r="E40" s="13"/>
      <c r="F40" s="12">
        <v>38</v>
      </c>
      <c r="G40" s="10">
        <f t="shared" si="2"/>
        <v>46284</v>
      </c>
      <c r="H40" s="10"/>
      <c r="I40" s="10">
        <f t="shared" si="3"/>
        <v>46291</v>
      </c>
    </row>
    <row r="41" spans="1:9" x14ac:dyDescent="0.35">
      <c r="A41" s="17">
        <v>39</v>
      </c>
      <c r="B41" s="10">
        <f t="shared" si="0"/>
        <v>46290</v>
      </c>
      <c r="C41" s="14"/>
      <c r="D41" s="10">
        <f t="shared" si="1"/>
        <v>46297</v>
      </c>
      <c r="E41" s="13"/>
      <c r="F41" s="12">
        <v>39</v>
      </c>
      <c r="G41" s="10">
        <f t="shared" si="2"/>
        <v>46291</v>
      </c>
      <c r="H41" s="10"/>
      <c r="I41" s="10">
        <f t="shared" si="3"/>
        <v>46298</v>
      </c>
    </row>
    <row r="42" spans="1:9" x14ac:dyDescent="0.35">
      <c r="A42" s="17">
        <v>40</v>
      </c>
      <c r="B42" s="10">
        <f t="shared" si="0"/>
        <v>46297</v>
      </c>
      <c r="C42" s="14"/>
      <c r="D42" s="10">
        <f t="shared" si="1"/>
        <v>46304</v>
      </c>
      <c r="E42" s="13"/>
      <c r="F42" s="12">
        <v>40</v>
      </c>
      <c r="G42" s="10">
        <f t="shared" si="2"/>
        <v>46298</v>
      </c>
      <c r="H42" s="10"/>
      <c r="I42" s="10">
        <f t="shared" si="3"/>
        <v>46305</v>
      </c>
    </row>
    <row r="43" spans="1:9" x14ac:dyDescent="0.35">
      <c r="A43" s="17">
        <v>41</v>
      </c>
      <c r="B43" s="10">
        <f t="shared" si="0"/>
        <v>46304</v>
      </c>
      <c r="C43" s="10"/>
      <c r="D43" s="10">
        <f t="shared" si="1"/>
        <v>46311</v>
      </c>
      <c r="E43" s="13"/>
      <c r="F43" s="12">
        <v>41</v>
      </c>
      <c r="G43" s="10">
        <f t="shared" si="2"/>
        <v>46305</v>
      </c>
      <c r="H43" s="10"/>
      <c r="I43" s="10">
        <f t="shared" si="3"/>
        <v>46312</v>
      </c>
    </row>
    <row r="44" spans="1:9" x14ac:dyDescent="0.35">
      <c r="A44" s="17">
        <v>42</v>
      </c>
      <c r="B44" s="10">
        <f t="shared" si="0"/>
        <v>46311</v>
      </c>
      <c r="C44" s="10"/>
      <c r="D44" s="10">
        <f t="shared" si="1"/>
        <v>46318</v>
      </c>
      <c r="E44" s="13"/>
      <c r="F44" s="12">
        <v>42</v>
      </c>
      <c r="G44" s="10">
        <f t="shared" si="2"/>
        <v>46312</v>
      </c>
      <c r="H44" s="10"/>
      <c r="I44" s="10">
        <f t="shared" si="3"/>
        <v>46319</v>
      </c>
    </row>
    <row r="45" spans="1:9" x14ac:dyDescent="0.35">
      <c r="A45" s="17">
        <v>43</v>
      </c>
      <c r="B45" s="10">
        <f t="shared" si="0"/>
        <v>46318</v>
      </c>
      <c r="C45" s="10"/>
      <c r="D45" s="10">
        <f t="shared" si="1"/>
        <v>46325</v>
      </c>
      <c r="E45" s="13"/>
      <c r="F45" s="12">
        <v>43</v>
      </c>
      <c r="G45" s="10">
        <f t="shared" si="2"/>
        <v>46319</v>
      </c>
      <c r="H45" s="20"/>
      <c r="I45" s="10">
        <f t="shared" si="3"/>
        <v>46326</v>
      </c>
    </row>
    <row r="46" spans="1:9" x14ac:dyDescent="0.35">
      <c r="A46" s="17">
        <v>44</v>
      </c>
      <c r="B46" s="10">
        <f t="shared" si="0"/>
        <v>46325</v>
      </c>
      <c r="C46" s="10"/>
      <c r="D46" s="10">
        <f t="shared" si="1"/>
        <v>46332</v>
      </c>
      <c r="E46" s="11"/>
      <c r="F46" s="12">
        <v>44</v>
      </c>
      <c r="G46" s="10">
        <f t="shared" si="2"/>
        <v>46326</v>
      </c>
      <c r="H46" s="21"/>
      <c r="I46" s="10">
        <f t="shared" si="3"/>
        <v>46333</v>
      </c>
    </row>
    <row r="47" spans="1:9" x14ac:dyDescent="0.35">
      <c r="A47" s="17">
        <v>45</v>
      </c>
      <c r="B47" s="10">
        <f t="shared" si="0"/>
        <v>46332</v>
      </c>
      <c r="C47" s="10"/>
      <c r="D47" s="10">
        <f t="shared" si="1"/>
        <v>46339</v>
      </c>
      <c r="E47" s="11"/>
      <c r="F47" s="12">
        <v>45</v>
      </c>
      <c r="G47" s="10">
        <f t="shared" si="2"/>
        <v>46333</v>
      </c>
      <c r="H47" s="10"/>
      <c r="I47" s="10">
        <f t="shared" si="3"/>
        <v>46340</v>
      </c>
    </row>
    <row r="48" spans="1:9" x14ac:dyDescent="0.35">
      <c r="A48" s="17">
        <v>46</v>
      </c>
      <c r="B48" s="10">
        <f t="shared" si="0"/>
        <v>46339</v>
      </c>
      <c r="C48" s="10"/>
      <c r="D48" s="10">
        <f t="shared" si="1"/>
        <v>46346</v>
      </c>
      <c r="E48" s="13"/>
      <c r="F48" s="12">
        <v>46</v>
      </c>
      <c r="G48" s="10">
        <f t="shared" si="2"/>
        <v>46340</v>
      </c>
      <c r="H48" s="10"/>
      <c r="I48" s="10">
        <f t="shared" si="3"/>
        <v>46347</v>
      </c>
    </row>
    <row r="49" spans="1:9" x14ac:dyDescent="0.35">
      <c r="A49" s="17">
        <v>47</v>
      </c>
      <c r="B49" s="10">
        <f t="shared" si="0"/>
        <v>46346</v>
      </c>
      <c r="C49" s="10"/>
      <c r="D49" s="10">
        <f t="shared" si="1"/>
        <v>46353</v>
      </c>
      <c r="E49" s="13"/>
      <c r="F49" s="12">
        <v>47</v>
      </c>
      <c r="G49" s="10">
        <f t="shared" si="2"/>
        <v>46347</v>
      </c>
      <c r="H49" s="10"/>
      <c r="I49" s="10">
        <f t="shared" si="3"/>
        <v>46354</v>
      </c>
    </row>
    <row r="50" spans="1:9" x14ac:dyDescent="0.35">
      <c r="A50" s="17">
        <v>48</v>
      </c>
      <c r="B50" s="10">
        <f t="shared" si="0"/>
        <v>46353</v>
      </c>
      <c r="C50" s="14"/>
      <c r="D50" s="10">
        <f t="shared" si="1"/>
        <v>46360</v>
      </c>
      <c r="E50" s="11"/>
      <c r="F50" s="12">
        <v>48</v>
      </c>
      <c r="G50" s="10">
        <f t="shared" si="2"/>
        <v>46354</v>
      </c>
      <c r="H50" s="10"/>
      <c r="I50" s="10">
        <f t="shared" si="3"/>
        <v>46361</v>
      </c>
    </row>
    <row r="51" spans="1:9" x14ac:dyDescent="0.35">
      <c r="A51" s="17">
        <v>49</v>
      </c>
      <c r="B51" s="10">
        <f t="shared" si="0"/>
        <v>46360</v>
      </c>
      <c r="C51" s="10"/>
      <c r="D51" s="10">
        <f t="shared" si="1"/>
        <v>46367</v>
      </c>
      <c r="E51" s="13"/>
      <c r="F51" s="12">
        <v>49</v>
      </c>
      <c r="G51" s="10">
        <f t="shared" si="2"/>
        <v>46361</v>
      </c>
      <c r="H51" s="10"/>
      <c r="I51" s="10">
        <f t="shared" si="3"/>
        <v>46368</v>
      </c>
    </row>
    <row r="52" spans="1:9" x14ac:dyDescent="0.35">
      <c r="A52" s="17">
        <v>50</v>
      </c>
      <c r="B52" s="10">
        <f t="shared" si="0"/>
        <v>46367</v>
      </c>
      <c r="C52" s="10"/>
      <c r="D52" s="10">
        <f t="shared" si="1"/>
        <v>46374</v>
      </c>
      <c r="E52" s="13"/>
      <c r="F52" s="12">
        <v>50</v>
      </c>
      <c r="G52" s="10">
        <f t="shared" si="2"/>
        <v>46368</v>
      </c>
      <c r="H52" s="10"/>
      <c r="I52" s="10">
        <f t="shared" si="3"/>
        <v>46375</v>
      </c>
    </row>
    <row r="53" spans="1:9" x14ac:dyDescent="0.35">
      <c r="A53" s="17">
        <v>51</v>
      </c>
      <c r="B53" s="10">
        <f t="shared" si="0"/>
        <v>46374</v>
      </c>
      <c r="C53" s="10"/>
      <c r="D53" s="10">
        <f t="shared" si="1"/>
        <v>46381</v>
      </c>
      <c r="E53" s="13"/>
      <c r="F53" s="12">
        <v>51</v>
      </c>
      <c r="G53" s="10">
        <f t="shared" si="2"/>
        <v>46375</v>
      </c>
      <c r="H53" s="10"/>
      <c r="I53" s="10">
        <f t="shared" si="3"/>
        <v>46382</v>
      </c>
    </row>
    <row r="54" spans="1:9" ht="39" x14ac:dyDescent="0.35">
      <c r="A54" s="22">
        <v>1</v>
      </c>
      <c r="B54" s="23">
        <f t="shared" si="0"/>
        <v>46381</v>
      </c>
      <c r="C54" s="23"/>
      <c r="D54" s="23">
        <f t="shared" si="1"/>
        <v>46388</v>
      </c>
      <c r="E54" s="24" t="s">
        <v>6</v>
      </c>
      <c r="F54" s="25">
        <v>52</v>
      </c>
      <c r="G54" s="23">
        <f t="shared" si="2"/>
        <v>46382</v>
      </c>
      <c r="H54" s="23"/>
      <c r="I54" s="23">
        <f t="shared" si="3"/>
        <v>46389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Nina</cp:lastModifiedBy>
  <dcterms:created xsi:type="dcterms:W3CDTF">2026-02-04T21:42:59Z</dcterms:created>
  <dcterms:modified xsi:type="dcterms:W3CDTF">2026-02-04T21:43:31Z</dcterms:modified>
</cp:coreProperties>
</file>